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filterPrivacy="1" defaultThemeVersion="166925"/>
  <xr:revisionPtr revIDLastSave="0" documentId="13_ncr:1_{BBC18C04-1089-4396-89ED-38AECF968418}" xr6:coauthVersionLast="47" xr6:coauthVersionMax="47" xr10:uidLastSave="{00000000-0000-0000-0000-000000000000}"/>
  <bookViews>
    <workbookView xWindow="-28920" yWindow="-120" windowWidth="29040" windowHeight="15840" xr2:uid="{44AC1861-29C3-EC4E-B192-7C0599B4566A}"/>
  </bookViews>
  <sheets>
    <sheet name="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" i="1"/>
</calcChain>
</file>

<file path=xl/sharedStrings.xml><?xml version="1.0" encoding="utf-8"?>
<sst xmlns="http://schemas.openxmlformats.org/spreadsheetml/2006/main" count="45" uniqueCount="11">
  <si>
    <t>Line</t>
  </si>
  <si>
    <t>GTP</t>
  </si>
  <si>
    <t>G4P</t>
  </si>
  <si>
    <t>1_WT1</t>
  </si>
  <si>
    <t>2_OXRSH1</t>
  </si>
  <si>
    <t>3_WT2</t>
  </si>
  <si>
    <t>4_rsh1-1</t>
  </si>
  <si>
    <t>5_QM</t>
  </si>
  <si>
    <t>Treatment</t>
  </si>
  <si>
    <t>ratio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</si>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</sst>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8A391-3E6D-2B49-ABDD-D2FB97435DDC}">
  <dimension ref="A1:E21"/>
  <sheetViews>
    <sheetView tabSelected="1" workbookViewId="0">
      <selection activeCell="G14" sqref="G14"/>
    </sheetView>
  </sheetViews>
  <sheetFormatPr defaultColWidth="11" defaultRowHeight="15.6" x14ac:dyDescent="0.3"/>
  <sheetData>
    <row r="1" spans="1:5" x14ac:dyDescent="0.3">
      <c r="A1" s="1" t="s">
        <v>0</v>
      </c>
      <c r="B1" s="1" t="s">
        <v>8</v>
      </c>
      <c r="C1" s="2" t="s">
        <v>1</v>
      </c>
      <c r="D1" s="2" t="s">
        <v>2</v>
      </c>
      <c r="E1" s="2" t="s">
        <v>9</v>
      </c>
    </row>
    <row r="2" spans="1:5" x14ac:dyDescent="0.3">
      <c r="A2" t="s">
        <v>3</v>
      </c>
      <c r="B2" t="s">
        <v>10</v>
      </c>
      <c r="C2">
        <v>4.4354575314233298</v>
      </c>
      <c r="D2">
        <v>39.205532496956693</v>
      </c>
      <c r="E2">
        <f t="shared" ref="E2:E21" si="0">D2/C2</f>
        <v>8.8391179983580432</v>
      </c>
    </row>
    <row r="3" spans="1:5" x14ac:dyDescent="0.3">
      <c r="A3" t="s">
        <v>3</v>
      </c>
      <c r="B3" t="s">
        <v>10</v>
      </c>
      <c r="C3">
        <v>3.9516046491192358</v>
      </c>
      <c r="D3">
        <v>32.670086349337431</v>
      </c>
      <c r="E3">
        <f t="shared" si="0"/>
        <v>8.2675493249607328</v>
      </c>
    </row>
    <row r="4" spans="1:5" x14ac:dyDescent="0.3">
      <c r="A4" t="s">
        <v>3</v>
      </c>
      <c r="B4" t="s">
        <v>10</v>
      </c>
      <c r="C4">
        <v>4.3451684043873255</v>
      </c>
      <c r="D4">
        <v>30.022570920909352</v>
      </c>
      <c r="E4">
        <f t="shared" si="0"/>
        <v>6.909414809008438</v>
      </c>
    </row>
    <row r="5" spans="1:5" x14ac:dyDescent="0.3">
      <c r="A5" t="s">
        <v>3</v>
      </c>
      <c r="B5" t="s">
        <v>10</v>
      </c>
      <c r="C5">
        <v>4.7791645469066451</v>
      </c>
      <c r="D5">
        <v>44.890107338317669</v>
      </c>
      <c r="E5">
        <f t="shared" si="0"/>
        <v>9.3928775411955989</v>
      </c>
    </row>
    <row r="6" spans="1:5" x14ac:dyDescent="0.3">
      <c r="A6" t="s">
        <v>4</v>
      </c>
      <c r="B6" t="s">
        <v>10</v>
      </c>
      <c r="C6">
        <v>6.7527027401137065</v>
      </c>
      <c r="D6">
        <v>27.293762687920548</v>
      </c>
      <c r="E6">
        <f t="shared" si="0"/>
        <v>4.0419019966309016</v>
      </c>
    </row>
    <row r="7" spans="1:5" x14ac:dyDescent="0.3">
      <c r="A7" t="s">
        <v>4</v>
      </c>
      <c r="B7" t="s">
        <v>10</v>
      </c>
      <c r="C7">
        <v>6.2746492414892856</v>
      </c>
      <c r="D7">
        <v>20.154353676160106</v>
      </c>
      <c r="E7">
        <f t="shared" si="0"/>
        <v>3.212028736665522</v>
      </c>
    </row>
    <row r="8" spans="1:5" x14ac:dyDescent="0.3">
      <c r="A8" t="s">
        <v>4</v>
      </c>
      <c r="B8" t="s">
        <v>10</v>
      </c>
      <c r="C8">
        <v>6.5793019001938156</v>
      </c>
      <c r="D8">
        <v>22.668037073988984</v>
      </c>
      <c r="E8">
        <f t="shared" si="0"/>
        <v>3.4453559690460809</v>
      </c>
    </row>
    <row r="9" spans="1:5" x14ac:dyDescent="0.3">
      <c r="A9" t="s">
        <v>4</v>
      </c>
      <c r="B9" t="s">
        <v>10</v>
      </c>
      <c r="C9">
        <v>7.0505590206702546</v>
      </c>
      <c r="D9">
        <v>24.346415974894384</v>
      </c>
      <c r="E9">
        <f t="shared" si="0"/>
        <v>3.4531185262782063</v>
      </c>
    </row>
    <row r="10" spans="1:5" x14ac:dyDescent="0.3">
      <c r="A10" t="s">
        <v>5</v>
      </c>
      <c r="B10" t="s">
        <v>10</v>
      </c>
      <c r="C10">
        <v>5.0252191443302436</v>
      </c>
      <c r="D10">
        <v>43.879278426450256</v>
      </c>
      <c r="E10">
        <f t="shared" si="0"/>
        <v>8.7318139102366334</v>
      </c>
    </row>
    <row r="11" spans="1:5" x14ac:dyDescent="0.3">
      <c r="A11" t="s">
        <v>5</v>
      </c>
      <c r="B11" t="s">
        <v>10</v>
      </c>
      <c r="C11">
        <v>4.2781481907877037</v>
      </c>
      <c r="D11">
        <v>38.911166150266645</v>
      </c>
      <c r="E11">
        <f t="shared" si="0"/>
        <v>9.0953291973512069</v>
      </c>
    </row>
    <row r="12" spans="1:5" x14ac:dyDescent="0.3">
      <c r="A12" t="s">
        <v>5</v>
      </c>
      <c r="B12" t="s">
        <v>10</v>
      </c>
      <c r="C12">
        <v>5.0696709422983952</v>
      </c>
      <c r="D12">
        <v>42.627029657642986</v>
      </c>
      <c r="E12">
        <f t="shared" si="0"/>
        <v>8.4082438767352254</v>
      </c>
    </row>
    <row r="13" spans="1:5" x14ac:dyDescent="0.3">
      <c r="A13" t="s">
        <v>5</v>
      </c>
      <c r="B13" t="s">
        <v>10</v>
      </c>
      <c r="C13">
        <v>5.1659224537307082</v>
      </c>
      <c r="D13">
        <v>42.382206641322561</v>
      </c>
      <c r="E13">
        <f t="shared" si="0"/>
        <v>8.2041894784377032</v>
      </c>
    </row>
    <row r="14" spans="1:5" x14ac:dyDescent="0.3">
      <c r="A14" t="s">
        <v>6</v>
      </c>
      <c r="B14" t="s">
        <v>10</v>
      </c>
      <c r="C14">
        <v>3.944099448671182</v>
      </c>
      <c r="D14">
        <v>63.348924004306276</v>
      </c>
      <c r="E14">
        <f t="shared" si="0"/>
        <v>16.061695408225404</v>
      </c>
    </row>
    <row r="15" spans="1:5" x14ac:dyDescent="0.3">
      <c r="A15" t="s">
        <v>6</v>
      </c>
      <c r="B15" t="s">
        <v>10</v>
      </c>
      <c r="C15">
        <v>4.0837630551403015</v>
      </c>
      <c r="D15">
        <v>55.049286808961703</v>
      </c>
      <c r="E15">
        <f t="shared" si="0"/>
        <v>13.48003938173402</v>
      </c>
    </row>
    <row r="16" spans="1:5" x14ac:dyDescent="0.3">
      <c r="A16" t="s">
        <v>6</v>
      </c>
      <c r="B16" t="s">
        <v>10</v>
      </c>
      <c r="C16">
        <v>3.7275461797968452</v>
      </c>
      <c r="D16">
        <v>52.677125069116549</v>
      </c>
      <c r="E16">
        <f t="shared" si="0"/>
        <v>14.131850426058975</v>
      </c>
    </row>
    <row r="17" spans="1:5" x14ac:dyDescent="0.3">
      <c r="A17" t="s">
        <v>6</v>
      </c>
      <c r="B17" t="s">
        <v>10</v>
      </c>
      <c r="C17">
        <v>4.4924366264609823</v>
      </c>
      <c r="D17">
        <v>69.277480696340504</v>
      </c>
      <c r="E17">
        <f t="shared" si="0"/>
        <v>15.420914407181163</v>
      </c>
    </row>
    <row r="18" spans="1:5" x14ac:dyDescent="0.3">
      <c r="A18" t="s">
        <v>7</v>
      </c>
      <c r="B18" t="s">
        <v>10</v>
      </c>
      <c r="C18">
        <v>7.6444279070048413</v>
      </c>
      <c r="D18">
        <v>3.6052913849002266</v>
      </c>
      <c r="E18">
        <f t="shared" si="0"/>
        <v>0.47162343981249127</v>
      </c>
    </row>
    <row r="19" spans="1:5" x14ac:dyDescent="0.3">
      <c r="A19" t="s">
        <v>7</v>
      </c>
      <c r="B19" t="s">
        <v>10</v>
      </c>
      <c r="C19">
        <v>6.4589402754152836</v>
      </c>
      <c r="D19">
        <v>3.9953581246856396</v>
      </c>
      <c r="E19">
        <f t="shared" si="0"/>
        <v>0.61857796392594055</v>
      </c>
    </row>
    <row r="20" spans="1:5" x14ac:dyDescent="0.3">
      <c r="A20" t="s">
        <v>7</v>
      </c>
      <c r="B20" t="s">
        <v>10</v>
      </c>
      <c r="C20">
        <v>7.1536365075519077</v>
      </c>
      <c r="D20">
        <v>1.7950989373943287</v>
      </c>
      <c r="E20">
        <f t="shared" si="0"/>
        <v>0.25093516220726192</v>
      </c>
    </row>
    <row r="21" spans="1:5" x14ac:dyDescent="0.3">
      <c r="A21" t="s">
        <v>7</v>
      </c>
      <c r="B21" t="s">
        <v>10</v>
      </c>
      <c r="C21">
        <v>7.567307533283147</v>
      </c>
      <c r="D21">
        <v>3.3932736309439377</v>
      </c>
      <c r="E21">
        <f t="shared" si="0"/>
        <v>0.44841228085674673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2021-11-03T14:18:11Z</dcterms:created>
  <dcterms:modified xsi:type="dcterms:W3CDTF">2021-11-03T14:18:16Z</dcterms:modified>
</cp:coreProperties>
</file>